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<sst xmlns="http://schemas.openxmlformats.org/spreadsheetml/2006/main" count="64" uniqueCount="56">
  <si>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</si>
  <si>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</si>
  <si>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</si>
  <si>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Интернациональный, 14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</si>
  <si>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</si>
  <si>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</si>
  <si>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</si>
  <si>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</si>
  <si>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</si>
  <si>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</si>
  <si>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</si>
  <si>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</si>
  <si>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</si>
  <si>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</si>
  <si>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 (кв.87)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</si>
  <si>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</si>
  <si>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</si>
  <si>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</si>
  <si>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</si>
  <si>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</si>
  <si>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</si>
  <si>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</si>
  <si>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</si>
  <si>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</si>
  <si>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</si>
  <si>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</si>
  <si>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</si>
  <si>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</si>
  <si>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</si>
  <si>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</si>
  <si>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</si>
  <si>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</si>
  <si>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</si>
  <si>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</si>
  <si>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</si>
  <si>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</si>
  <si>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</si>
  <si>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</si>
  <si>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</si>
  <si>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</si>
  <si>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</si>
  <si>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</si>
  <si>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</si>
  <si>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</si>
  <si>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</si>
  <si>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(7 ,пд)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</si>
  <si>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</si>
  <si>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</si>
  <si>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</si>
  <si>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</si>
  <si>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</si>
  <si>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</si>
  <si>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</si>
  <si>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>16.2. Диагностика ВДГО</t>
  </si>
  <si>
    <t xml:space="preserve">16.1 Содержание и ремонт ВДГО 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</si>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</sst>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1">
      <selection activeCell="B65" sqref="B65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2" t="s">
        <v>0</v>
      </c>
      <c r="C1" s="32"/>
      <c r="D1" s="32"/>
      <c r="E1" s="32"/>
      <c r="F1" s="32"/>
      <c r="G1" s="32"/>
      <c r="H1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8" ht="15" customHeight="1">
      <c r="A3"/>
      <c r="B3" s="33" t="s">
        <v>2</v>
      </c>
      <c r="C3" s="33"/>
      <c r="D3" s="33"/>
      <c r="E3" s="33"/>
      <c r="F3" s="33"/>
      <c r="G3" s="33"/>
      <c r="H3"/>
    </row>
    <row r="4" spans="1:8" ht="15" customHeight="1">
      <c r="A4"/>
      <c r="B4" s="32" t="s">
        <v>3</v>
      </c>
      <c r="C4" s="32"/>
      <c r="D4" s="32"/>
      <c r="E4" s="32"/>
      <c r="F4" s="32"/>
      <c r="G4" s="32"/>
      <c r="H4"/>
    </row>
    <row r="5" spans="1:8" ht="15" customHeight="1">
      <c r="A5"/>
      <c r="B5" s="33" t="s">
        <v>4</v>
      </c>
      <c r="C5" s="33"/>
      <c r="D5" s="33"/>
      <c r="E5" s="33"/>
      <c r="F5" s="33"/>
      <c r="G5" s="33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4" t="s">
        <v>11</v>
      </c>
      <c r="C8" s="34"/>
      <c r="D8" s="34"/>
      <c r="E8" s="8"/>
      <c r="F8" s="8"/>
      <c r="G8" s="9"/>
    </row>
    <row r="9" spans="2:7" s="3" customFormat="1" ht="24.75" customHeight="1">
      <c r="B9" s="35" t="s">
        <v>12</v>
      </c>
      <c r="C9" s="35"/>
      <c r="D9" s="35"/>
      <c r="E9" s="10"/>
      <c r="F9" s="10"/>
      <c r="G9" s="11"/>
    </row>
    <row r="10" spans="2:7" ht="12">
      <c r="B10" s="12" t="s">
        <v>13</v>
      </c>
      <c r="C10" s="13"/>
      <c r="D10" s="14">
        <v>1557180.68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22500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10400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22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22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10400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22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22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19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19">
        <v>62702.55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22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203000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19">
        <v>435716.23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19">
        <v>117023.24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19">
        <v>315432.35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2020.64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22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19">
        <v>7116.15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19">
        <v>108800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511.1</v>
      </c>
      <c r="D33" s="19">
        <v>164809.31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22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22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19">
        <v>96721.84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19">
        <f>D36-D38</f>
        <v>27701.839999999997</v>
      </c>
      <c r="E37" s="20"/>
      <c r="F37" s="20"/>
      <c r="G37" s="21"/>
    </row>
    <row r="38" spans="2:7" s="3" customFormat="1" ht="12.75" customHeight="1">
      <c r="B38" s="18" t="s">
        <v>53</v>
      </c>
      <c r="C38" s="25"/>
      <c r="D38" s="19">
        <v>69020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19">
        <v>105524.1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19">
        <v>12892.26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19">
        <v>158761.98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19">
        <v>46846.1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22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6">
        <v>1</v>
      </c>
      <c r="D44" s="19">
        <v>45000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22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19">
        <v>68390.16</v>
      </c>
      <c r="E46" s="20"/>
      <c r="F46" s="20"/>
      <c r="G46" s="21"/>
    </row>
    <row r="47" spans="2:7" s="3" customFormat="1" ht="24.75" customHeight="1">
      <c r="B47" s="34" t="s">
        <v>48</v>
      </c>
      <c r="C47" s="34"/>
      <c r="D47" s="34"/>
      <c r="E47" s="8"/>
      <c r="F47" s="8"/>
      <c r="G47" s="9"/>
    </row>
    <row r="48" spans="1:8" ht="12.75" customHeight="1">
      <c r="A48"/>
      <c r="B48" s="27"/>
      <c r="C48" s="28"/>
      <c r="D48" s="28"/>
      <c r="E48" s="29"/>
      <c r="F48" s="29"/>
      <c r="G48" s="29"/>
      <c r="H48"/>
    </row>
    <row r="49" spans="2:3" ht="12">
      <c r="B49" s="2" t="s">
        <v>49</v>
      </c>
      <c r="C49" s="2" t="s">
        <v>50</v>
      </c>
    </row>
    <row r="50" spans="2:4" ht="12">
      <c r="B50" s="30" t="s">
        <v>51</v>
      </c>
      <c r="D50" s="31" t="s">
        <v>52</v>
      </c>
    </row>
    <row r="52" spans="2:3" ht="12">
      <c r="B52" s="2" t="s">
        <v>49</v>
      </c>
      <c r="C52" s="2" t="s">
        <v>50</v>
      </c>
    </row>
    <row r="53" spans="2:4" ht="12">
      <c r="B53" s="30" t="s">
        <v>51</v>
      </c>
      <c r="D53" s="31" t="s">
        <v>52</v>
      </c>
    </row>
    <row r="55" spans="2:3" ht="12">
      <c r="B55" s="2" t="s">
        <v>49</v>
      </c>
      <c r="C55" s="2" t="s">
        <v>50</v>
      </c>
    </row>
    <row r="56" spans="2:4" ht="12">
      <c r="B56" s="30" t="s">
        <v>51</v>
      </c>
      <c r="D56" s="31" t="s">
        <v>52</v>
      </c>
    </row>
    <row r="59" spans="2:5" s="3" customFormat="1" ht="18.75" customHeight="1">
      <c r="B59" s="36" t="s">
        <v>55</v>
      </c>
      <c r="C59" s="36"/>
      <c r="D59" s="36"/>
      <c r="E59" s="36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2019-02-27T05:41:05Z</cp:lastPrinted>
  <dcterms:created xsi:type="dcterms:W3CDTF">2019-02-22T02:03:49Z</dcterms:created>
  <dcterms:modified xsi:type="dcterms:W3CDTF">2019-02-27T05:41:10Z</dcterms:modified>
  <cp:category/>
  <cp:version/>
  <cp:contentType/>
  <cp:contentStatus/>
  <cp:revision>1</cp:revision>
</cp:coreProperties>
</file>